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<sst xmlns="http://schemas.openxmlformats.org/spreadsheetml/2006/main" count="394" uniqueCount="230">
  <si>
    <t>湖南省省直事业单位2025年第三次集中公开招聘面试和实际操作能力测试工作安排</t>
  </si>
  <si>
    <t>序号</t>
  </si>
  <si>
    <t>主管部门</t>
  </si>
  <si>
    <t>招聘单位</t>
  </si>
  <si>
    <t>岗位代码</t>
  </si>
  <si>
    <t>面试时间</t>
  </si>
  <si>
    <t>考试方式</t>
  </si>
  <si>
    <t>面试/实操地点</t>
  </si>
  <si>
    <t>面试/实操方案发布网站</t>
  </si>
  <si>
    <t>咨询/举报电话</t>
  </si>
  <si>
    <t>中共湖南省委宣传部</t>
  </si>
  <si>
    <t>中共湖南省委《新湘评论》杂志社</t>
  </si>
  <si>
    <t>A01-A02</t>
  </si>
  <si>
    <t>2025年11月2日
（星期日）</t>
  </si>
  <si>
    <t>面试</t>
  </si>
  <si>
    <t>湖南人才市场面试考点候考室（长沙市雨花区湘府中路168号）</t>
  </si>
  <si>
    <t>湖南文明网、新湘评论网</t>
  </si>
  <si>
    <t>咨询电话:0731-81128840/0731-81126433；
举报电话:0731-81126450。</t>
  </si>
  <si>
    <t>中共湖南省委台湾工作办公室</t>
  </si>
  <si>
    <t>湘台交流合作中心</t>
  </si>
  <si>
    <t>B01</t>
  </si>
  <si>
    <t>2025年10月17日
（星期五）</t>
  </si>
  <si>
    <t>中共湖南省委台湾工作办公室
（长沙市芙蓉区营盘东路70号）</t>
  </si>
  <si>
    <t>中共湖南省委台湾工作办公室官网</t>
  </si>
  <si>
    <t>咨询电话：0731-81127403；
举报电话：0731-81126442。</t>
  </si>
  <si>
    <t>中共湖南省委外事工作委员会办公室</t>
  </si>
  <si>
    <t>湖南省外事侨务办公室出国（境）服务中心</t>
  </si>
  <si>
    <t>C01-C02</t>
  </si>
  <si>
    <t>2025年10月31日
（星期五）</t>
  </si>
  <si>
    <t>实际操作能力测试</t>
  </si>
  <si>
    <t>湖南省委外事工作委员会办公室三楼会议室
（长沙市芙蓉区韶山北路12号）</t>
  </si>
  <si>
    <t>湖南省委外事工作委员会办公室官网、湖南省外事侨务办公室出国（境）服务中心公众号</t>
  </si>
  <si>
    <t>咨询电话：0731-81127586；
举报电话：0731-81127725。</t>
  </si>
  <si>
    <t>中共湖南省委社会工作部</t>
  </si>
  <si>
    <t>湖南省社会工作事务中心（湖南省民意反映渠道管理中心）</t>
  </si>
  <si>
    <t>D01-D04</t>
  </si>
  <si>
    <t>2025年10月25日
（星期六）</t>
  </si>
  <si>
    <t>省政府机关二院第八办公楼（长沙市芙蓉区解放中路176号）</t>
  </si>
  <si>
    <t>湖南社会工作网站</t>
  </si>
  <si>
    <t>咨询电话：0731-82215285；        
举报电话：0731-82215223。</t>
  </si>
  <si>
    <t>湖南省人力资源和社会保障厅</t>
  </si>
  <si>
    <t>湖南省人民武装学校</t>
  </si>
  <si>
    <t>E01</t>
  </si>
  <si>
    <t>2025年10月18日
（星期六）</t>
  </si>
  <si>
    <t>湖南省人民武装学校小礼堂（长沙市芙蓉区远大二路499号）</t>
  </si>
  <si>
    <t>湖南省人力资源和社会保障厅官网</t>
  </si>
  <si>
    <t>咨询电话：0731-84611929；
举报电话：0731-84900142。</t>
  </si>
  <si>
    <t>湖南省文化和旅游厅</t>
  </si>
  <si>
    <t>湖南省文物考古研究院（湖南省文物保护利用中心）</t>
  </si>
  <si>
    <t>F01-F05</t>
  </si>
  <si>
    <t>2025年10月26日
（星期日）</t>
  </si>
  <si>
    <t>湖南省工业贸易学校（培训楼）
（长沙市雨花区树木岭路57号）</t>
  </si>
  <si>
    <t>湖南省文化和旅游厅、湖南省文物考古研究院官网</t>
  </si>
  <si>
    <t>咨询电话：0731-84516455/0731-85286050；
举报电话：0731-84532643/0731-85286028。</t>
  </si>
  <si>
    <t>湖南省文学艺术界联合会</t>
  </si>
  <si>
    <t>湖南省杂技家协会</t>
  </si>
  <si>
    <t>G01</t>
  </si>
  <si>
    <t>2025年10月19日
（星期日）</t>
  </si>
  <si>
    <t>湖南美术馆办公楼113会议室
（长沙市岳麓区靳江路2号）</t>
  </si>
  <si>
    <t>湖南文艺网</t>
  </si>
  <si>
    <t>咨询电话：0731-84582621；        
举报电话：0731-85130993。</t>
  </si>
  <si>
    <t>湖南省书法家协会</t>
  </si>
  <si>
    <t>G02</t>
  </si>
  <si>
    <t>湖南省音乐家协会</t>
  </si>
  <si>
    <t>G03</t>
  </si>
  <si>
    <t>湖南美术馆</t>
  </si>
  <si>
    <t>G04-G07</t>
  </si>
  <si>
    <t>湖南文艺网、湖南美术馆网</t>
  </si>
  <si>
    <t>咨询电话：0731-82781560；        
举报电话：0731-85130993。</t>
  </si>
  <si>
    <t>湖南省体育局</t>
  </si>
  <si>
    <t>湖南省体操运动管理中心</t>
  </si>
  <si>
    <t>H01-H04</t>
  </si>
  <si>
    <t>2025年10月25日
上午
（星期六）</t>
  </si>
  <si>
    <t>湖南省体育局办公楼五楼大会议室
（长沙市开福区体育馆36号）</t>
  </si>
  <si>
    <t>湖南省体育局官网</t>
  </si>
  <si>
    <t>咨询电话：0731-84555112；
举报电话：0731-84555236。</t>
  </si>
  <si>
    <t>湖南省水上运动管理中心</t>
  </si>
  <si>
    <t>H05</t>
  </si>
  <si>
    <t>湖南省羽毛球乒乓球运动管理中心</t>
  </si>
  <si>
    <t>H06</t>
  </si>
  <si>
    <t>湖南省网球足球运动管理中心</t>
  </si>
  <si>
    <t>H07-H09</t>
  </si>
  <si>
    <t>湖南省摔跤柔道
跆拳道运动管理中心</t>
  </si>
  <si>
    <t>H10</t>
  </si>
  <si>
    <t>湖南省教育厅</t>
  </si>
  <si>
    <t>湖南现代物流职业技术学院</t>
  </si>
  <si>
    <t>I01-I04</t>
  </si>
  <si>
    <t>2025年10月19日下午
（星期日）</t>
  </si>
  <si>
    <t>湖南现代物流职业技术学院教学楼201</t>
  </si>
  <si>
    <t>湖南现代物流职业技术学院官网</t>
  </si>
  <si>
    <t>咨询电话：0731-84080575；
举报电话：0731-84080586。</t>
  </si>
  <si>
    <t>湖南水利水电职业技术学院</t>
  </si>
  <si>
    <t>I05-I09</t>
  </si>
  <si>
    <t>2025年10月18日（星期六）</t>
  </si>
  <si>
    <t>湖南水利水电职业技术学院                                           （湖南省长沙经济技术开发区(星沙)东四路20号）</t>
  </si>
  <si>
    <t>湖南水利水电职业技术学院官网</t>
  </si>
  <si>
    <t>咨询电话：0731-84080965；                  举报电话：0731-84073667。</t>
  </si>
  <si>
    <t>I10-I15</t>
  </si>
  <si>
    <t>湖南中医药高等专科学校附属第一医院（湖南省直中医医院）</t>
  </si>
  <si>
    <t>I16</t>
  </si>
  <si>
    <t>2025年10月17日
上午（星期五）</t>
  </si>
  <si>
    <t>湖南中医药高等专科学校附属第一医院（湖南省直中医医院）综合楼十楼一会议室
（株洲市芦淞区人民中路571号）</t>
  </si>
  <si>
    <t>湖南中医药高等专科学校附属第一医院（湖南省直中医医院）网站</t>
  </si>
  <si>
    <t>咨询电话：0731-28290119；       
举报电话：0731-28290235。</t>
  </si>
  <si>
    <t>湖南理工学院</t>
  </si>
  <si>
    <t>J01-J04</t>
  </si>
  <si>
    <t>湖南理工学院南院16号逸夫楼16517室
（湖南省岳阳市岳阳楼区湘北大道439号）</t>
  </si>
  <si>
    <t>湖南理工学院教师工作部(人事处)网站</t>
  </si>
  <si>
    <t>咨询电话：0730-8640298；
举报电话：0730-8640142。</t>
  </si>
  <si>
    <t>湖南省地质院</t>
  </si>
  <si>
    <t>湖南省地质调查所</t>
  </si>
  <si>
    <t>K01-K04</t>
  </si>
  <si>
    <t>湖南省地质调查所
（长沙市天心区老甫冲路273号）</t>
  </si>
  <si>
    <t>湖南省地质调查所网站</t>
  </si>
  <si>
    <t>咨询电话：0731-89807311；
举报电话：0731-89807315。</t>
  </si>
  <si>
    <t>湖南省地质灾害调查监测所（湖南省地质灾害应急救援技术中心）</t>
  </si>
  <si>
    <t>K05-K10</t>
  </si>
  <si>
    <t>湖南省地质灾害调查监测所
（长沙市天心区五凌路8号）</t>
  </si>
  <si>
    <t>湖南省地质灾害调查监测所（湖南省地质灾害应急救援技术中心）网站</t>
  </si>
  <si>
    <t>咨询电话：0731-85646381；
举报电话：0731-85596782。</t>
  </si>
  <si>
    <t>K11</t>
  </si>
  <si>
    <t>咨询电话：0731-85646381； 
举报电话：0731-85596782。</t>
  </si>
  <si>
    <t>湖南省自然资源调查所</t>
  </si>
  <si>
    <t>K12-K14,K16</t>
  </si>
  <si>
    <t>嘉熙中心A栋
（长沙市雨花区人民中路152号）</t>
  </si>
  <si>
    <t>湖南省自然资源调查所网站</t>
  </si>
  <si>
    <t>咨询电话：15348382885；                举报电话：13973895468。</t>
  </si>
  <si>
    <t>K15</t>
  </si>
  <si>
    <t>湖南省矿产资源调查所</t>
  </si>
  <si>
    <t>K17-K20</t>
  </si>
  <si>
    <t>有色地勘大厦
（长沙市经开区东六路100号）</t>
  </si>
  <si>
    <t>湖南省矿产资源调查所网站</t>
  </si>
  <si>
    <t>咨询电话：0731-85181828；
举报电话：0735-2166041。</t>
  </si>
  <si>
    <t>湖南省生态地质调查监测所</t>
  </si>
  <si>
    <t>K21-K24</t>
  </si>
  <si>
    <t>2025年10月25日（星期六）</t>
  </si>
  <si>
    <t>湖南省生态地质调查监测所
（长沙市天心区天心大道3383号）</t>
  </si>
  <si>
    <t>湖南省生态地质调查监测所网站</t>
  </si>
  <si>
    <t>咨询电话：0731-88233650；
举报电话：0731-88233633。</t>
  </si>
  <si>
    <t>湖南省国土空间调查监测所</t>
  </si>
  <si>
    <t>K25-K28</t>
  </si>
  <si>
    <t>湖南省国土空间调查监测所网站</t>
  </si>
  <si>
    <t>咨询电话：0731-84620804；
举报电话：15973137611。</t>
  </si>
  <si>
    <t>湖南省核地质调查所</t>
  </si>
  <si>
    <t>K29-K33</t>
  </si>
  <si>
    <t>湘地大厦
（长沙市雨花区时代阳光大道246号）</t>
  </si>
  <si>
    <t>湖南省核地质调查所网站</t>
  </si>
  <si>
    <t>咨询电话：0731-85310769；
举报电话：0731-84151821。</t>
  </si>
  <si>
    <t>湖南省工程地质矿山地质调查监测所（湖南省矿山地质应急救援技术中心）</t>
  </si>
  <si>
    <t>K34-K35</t>
  </si>
  <si>
    <t>湖南省工程地质矿山地质调查监测所
（长沙市雨花区万家丽中路三段76号)</t>
  </si>
  <si>
    <t>湖南省工程地质矿山地质调查监测所（湖南省矿山地质应急救援技术中心）网站</t>
  </si>
  <si>
    <t>咨询电话：0731-86330761；
举报电话：0731-86330717。</t>
  </si>
  <si>
    <t>K36-K37</t>
  </si>
  <si>
    <t>湖南省工程地质矿山地质调查监测所
（长沙市雨花区万家丽中路三段75号)</t>
  </si>
  <si>
    <t>湖南省水文地质环境地质调查监测所</t>
  </si>
  <si>
    <t>K38-K40</t>
  </si>
  <si>
    <t>湖南省水文地质环境地质调查监测所网站</t>
  </si>
  <si>
    <t>咨询电话：0731-85561597；
举报电话:0731-85561572。</t>
  </si>
  <si>
    <t>湖南省城市地质调查监测所</t>
  </si>
  <si>
    <t>K41,K43</t>
  </si>
  <si>
    <t>湖南省城市地质调查监测所网站</t>
  </si>
  <si>
    <t>咨询电话：0731-85233211；
举报电话：0731-82561933。</t>
  </si>
  <si>
    <t>K42</t>
  </si>
  <si>
    <t>湖南省遥感地质调查监测所</t>
  </si>
  <si>
    <t>K44-K46</t>
  </si>
  <si>
    <t>江山资源大厦
（长沙市天心区劳动西路256号）</t>
  </si>
  <si>
    <t>湖南省遥感地质调查监测所网站</t>
  </si>
  <si>
    <t>联系电话：0731-82961055；
举报电话：0731-82961028。</t>
  </si>
  <si>
    <t>湖南省地质地理信息所（湖南省地质大数据中心）</t>
  </si>
  <si>
    <t>K47-K50</t>
  </si>
  <si>
    <t>湖南省地质地理信息所（湖南省地质大数据中心）网站</t>
  </si>
  <si>
    <t>咨询电话：0731-89969955；
举报电话：0731-89969979。</t>
  </si>
  <si>
    <t>湖南省地质实验测试中心</t>
  </si>
  <si>
    <t>K51-K52</t>
  </si>
  <si>
    <t>湖南省地质实验测试中心
（长沙市雨花区城南中路290号）</t>
  </si>
  <si>
    <t>湖南省地质实验测试中心网站</t>
  </si>
  <si>
    <t>咨询电话：0731-85164949；
举报电话：0731-85164843。</t>
  </si>
  <si>
    <t>湖南省核地质与核技术应用中心</t>
  </si>
  <si>
    <t>K53-K56</t>
  </si>
  <si>
    <t>湖南省核地质与核技术应用中心
（长沙市岳麓区茯苓路33号）</t>
  </si>
  <si>
    <t>湖南省核地质与核技术应用中心网站</t>
  </si>
  <si>
    <t>联系电话：0731-86799920；
举报电话：0731-86799921。</t>
  </si>
  <si>
    <t>湖南省水利厅</t>
  </si>
  <si>
    <t>湖南省水资源中心</t>
  </si>
  <si>
    <t>L01</t>
  </si>
  <si>
    <t>湖南科技工程技师学院南校区（乐学楼）
（长沙市雨花区木莲中路116号）</t>
  </si>
  <si>
    <t>湖南省水利厅网站</t>
  </si>
  <si>
    <t>咨询电话：0731-85483177；
举报电话：0731-85483639。</t>
  </si>
  <si>
    <t>湖南省水利厅幼儿园</t>
  </si>
  <si>
    <t>L02</t>
  </si>
  <si>
    <t>咨询电话：0731-85483002；
举报电话：0731-85483639。</t>
  </si>
  <si>
    <t>湖南省灌溉试验中心站</t>
  </si>
  <si>
    <t>L03-L04</t>
  </si>
  <si>
    <t>咨询电话：0731-85483032；
举报电话：0731-85483639。</t>
  </si>
  <si>
    <t>湖南省水利水电科学研究院</t>
  </si>
  <si>
    <t>L05-L10</t>
  </si>
  <si>
    <t>咨询电话：0731-85486456；
举报电话：0731-85483639。</t>
  </si>
  <si>
    <t>湖南省欧阳海灌区水利水电工程管理局</t>
  </si>
  <si>
    <t>L11-L14</t>
  </si>
  <si>
    <t>咨询电话：0734-4388569；
举报电话：0731-85483639。</t>
  </si>
  <si>
    <t>湖南省水文仪器设备检测中心</t>
  </si>
  <si>
    <t>L15</t>
  </si>
  <si>
    <t>咨询电话：0731-85483561；
举报电话：0731-85483639。</t>
  </si>
  <si>
    <t>湖南省长沙水文水资源勘测中心</t>
  </si>
  <si>
    <t>L16</t>
  </si>
  <si>
    <t>湖南省衡阳水文水资源勘测中心</t>
  </si>
  <si>
    <t>L17</t>
  </si>
  <si>
    <t>湖南省湘潭水文水资源勘测中心</t>
  </si>
  <si>
    <t>L18</t>
  </si>
  <si>
    <t>湖南省邵阳水文水资源勘测中心</t>
  </si>
  <si>
    <t>L19-L20</t>
  </si>
  <si>
    <t>湖南省常德水文水资源勘测中心</t>
  </si>
  <si>
    <t>L21</t>
  </si>
  <si>
    <t>湖南省张家界水文水资源勘测中心</t>
  </si>
  <si>
    <t>L22-L23</t>
  </si>
  <si>
    <t>湖南省郴州水文水资源勘测中心</t>
  </si>
  <si>
    <t>L24</t>
  </si>
  <si>
    <t>湖南省永州水文水资源勘测中心</t>
  </si>
  <si>
    <t>L25-L26</t>
  </si>
  <si>
    <t>湖南省怀化水文水资源勘测中心</t>
  </si>
  <si>
    <t>L27-L28</t>
  </si>
  <si>
    <t>湖南省湘西水文水资源勘测中心</t>
  </si>
  <si>
    <t>L29</t>
  </si>
  <si>
    <t>湖南女子学院</t>
  </si>
  <si>
    <t>M01-M03</t>
  </si>
  <si>
    <t>2025年11月1日（星期六）</t>
  </si>
  <si>
    <t>湖南女子学院
（长沙市中意一路160号）</t>
  </si>
  <si>
    <t>湖南女子学院教师工作部、人事处网站</t>
  </si>
  <si>
    <t>咨询电话：0731-82901497；        
举报电话：0731-82772216。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</si>
</sst>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公文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topLeftCell="A25" workbookViewId="0">
      <selection activeCell="A41" sqref="$A41:$XFD57"/>
    </sheetView>
  </sheetViews>
  <sheetFormatPr defaultColWidth="9" defaultRowHeight="13.5"/>
  <cols>
    <col min="1" max="1" width="5.5" style="5" customWidth="1"/>
    <col min="2" max="2" width="11.125" style="5" customWidth="1"/>
    <col min="3" max="3" width="16" style="5" customWidth="1"/>
    <col min="4" max="4" width="11.375" style="5" customWidth="1"/>
    <col min="5" max="5" width="15.875" style="2" customWidth="1"/>
    <col min="6" max="6" width="17.625" style="2" customWidth="1"/>
    <col min="7" max="7" width="30.4583333333333" style="2" customWidth="1"/>
    <col min="8" max="8" width="23.6083333333333" style="2" customWidth="1"/>
    <col min="9" max="9" width="26.0416666666667" style="5" customWidth="1"/>
    <col min="10" max="16384" width="9" style="5"/>
  </cols>
  <sheetData>
    <row r="1" ht="54" customHeight="1" spans="1:9">
      <c r="A1" s="6" t="s">
        <v>0</v>
      </c>
      <c r="B1" s="2"/>
      <c r="C1" s="2"/>
      <c r="D1" s="2"/>
      <c r="I1" s="2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66" hidden="1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</row>
    <row r="4" s="2" customFormat="1" ht="69" hidden="1" customHeight="1" spans="1:9">
      <c r="A4" s="8">
        <v>2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14</v>
      </c>
      <c r="G4" s="9" t="s">
        <v>22</v>
      </c>
      <c r="H4" s="9" t="s">
        <v>23</v>
      </c>
      <c r="I4" s="9" t="s">
        <v>24</v>
      </c>
    </row>
    <row r="5" s="2" customFormat="1" ht="68" hidden="1" customHeight="1" spans="1:9">
      <c r="A5" s="8">
        <v>3</v>
      </c>
      <c r="B5" s="9" t="s">
        <v>25</v>
      </c>
      <c r="C5" s="9" t="s">
        <v>26</v>
      </c>
      <c r="D5" s="10" t="s">
        <v>27</v>
      </c>
      <c r="E5" s="11" t="s">
        <v>28</v>
      </c>
      <c r="F5" s="9" t="s">
        <v>29</v>
      </c>
      <c r="G5" s="9" t="s">
        <v>30</v>
      </c>
      <c r="H5" s="9" t="s">
        <v>31</v>
      </c>
      <c r="I5" s="9" t="s">
        <v>32</v>
      </c>
    </row>
    <row r="6" s="2" customFormat="1" ht="83" hidden="1" customHeight="1" spans="1:9">
      <c r="A6" s="8">
        <v>4</v>
      </c>
      <c r="B6" s="9" t="s">
        <v>33</v>
      </c>
      <c r="C6" s="9" t="s">
        <v>34</v>
      </c>
      <c r="D6" s="9" t="s">
        <v>35</v>
      </c>
      <c r="E6" s="9" t="s">
        <v>36</v>
      </c>
      <c r="F6" s="9" t="s">
        <v>14</v>
      </c>
      <c r="G6" s="9" t="s">
        <v>37</v>
      </c>
      <c r="H6" s="9" t="s">
        <v>38</v>
      </c>
      <c r="I6" s="9" t="s">
        <v>39</v>
      </c>
    </row>
    <row r="7" s="2" customFormat="1" ht="83" hidden="1" customHeight="1" spans="1:9">
      <c r="A7" s="8">
        <v>5</v>
      </c>
      <c r="B7" s="9" t="s">
        <v>40</v>
      </c>
      <c r="C7" s="9" t="s">
        <v>41</v>
      </c>
      <c r="D7" s="9" t="s">
        <v>42</v>
      </c>
      <c r="E7" s="11" t="s">
        <v>43</v>
      </c>
      <c r="F7" s="9" t="s">
        <v>14</v>
      </c>
      <c r="G7" s="9" t="s">
        <v>44</v>
      </c>
      <c r="H7" s="9" t="s">
        <v>45</v>
      </c>
      <c r="I7" s="9" t="s">
        <v>46</v>
      </c>
    </row>
    <row r="8" s="2" customFormat="1" ht="83" hidden="1" customHeight="1" spans="1:9">
      <c r="A8" s="8">
        <v>6</v>
      </c>
      <c r="B8" s="9" t="s">
        <v>47</v>
      </c>
      <c r="C8" s="9" t="s">
        <v>48</v>
      </c>
      <c r="D8" s="9" t="s">
        <v>49</v>
      </c>
      <c r="E8" s="12" t="s">
        <v>50</v>
      </c>
      <c r="F8" s="12" t="s">
        <v>14</v>
      </c>
      <c r="G8" s="9" t="s">
        <v>51</v>
      </c>
      <c r="H8" s="9" t="s">
        <v>52</v>
      </c>
      <c r="I8" s="9" t="s">
        <v>53</v>
      </c>
    </row>
    <row r="9" s="2" customFormat="1" ht="42" hidden="1" customHeight="1" spans="1:9">
      <c r="A9" s="8">
        <v>7</v>
      </c>
      <c r="B9" s="13" t="s">
        <v>54</v>
      </c>
      <c r="C9" s="9" t="s">
        <v>55</v>
      </c>
      <c r="D9" s="9" t="s">
        <v>56</v>
      </c>
      <c r="E9" s="13" t="s">
        <v>57</v>
      </c>
      <c r="F9" s="12" t="s">
        <v>14</v>
      </c>
      <c r="G9" s="13" t="s">
        <v>58</v>
      </c>
      <c r="H9" s="13" t="s">
        <v>59</v>
      </c>
      <c r="I9" s="13" t="s">
        <v>60</v>
      </c>
    </row>
    <row r="10" s="3" customFormat="1" ht="52" hidden="1" customHeight="1" spans="1:9">
      <c r="A10" s="8">
        <v>8</v>
      </c>
      <c r="B10" s="14"/>
      <c r="C10" s="9" t="s">
        <v>61</v>
      </c>
      <c r="D10" s="9" t="s">
        <v>62</v>
      </c>
      <c r="E10" s="14"/>
      <c r="F10" s="12"/>
      <c r="G10" s="14"/>
      <c r="H10" s="14"/>
      <c r="I10" s="14"/>
    </row>
    <row r="11" s="3" customFormat="1" ht="42" hidden="1" customHeight="1" spans="1:9">
      <c r="A11" s="8">
        <v>9</v>
      </c>
      <c r="B11" s="14"/>
      <c r="C11" s="9" t="s">
        <v>63</v>
      </c>
      <c r="D11" s="9" t="s">
        <v>64</v>
      </c>
      <c r="E11" s="14"/>
      <c r="F11" s="12"/>
      <c r="G11" s="14"/>
      <c r="H11" s="15"/>
      <c r="I11" s="15"/>
    </row>
    <row r="12" s="2" customFormat="1" ht="42" hidden="1" customHeight="1" spans="1:9">
      <c r="A12" s="8">
        <v>10</v>
      </c>
      <c r="B12" s="15"/>
      <c r="C12" s="9" t="s">
        <v>65</v>
      </c>
      <c r="D12" s="9" t="s">
        <v>66</v>
      </c>
      <c r="E12" s="15"/>
      <c r="F12" s="12"/>
      <c r="G12" s="15"/>
      <c r="H12" s="9" t="s">
        <v>67</v>
      </c>
      <c r="I12" s="9" t="s">
        <v>68</v>
      </c>
    </row>
    <row r="13" s="2" customFormat="1" ht="42" hidden="1" customHeight="1" spans="1:9">
      <c r="A13" s="8">
        <v>11</v>
      </c>
      <c r="B13" s="13" t="s">
        <v>69</v>
      </c>
      <c r="C13" s="9" t="s">
        <v>70</v>
      </c>
      <c r="D13" s="9" t="s">
        <v>71</v>
      </c>
      <c r="E13" s="9" t="s">
        <v>72</v>
      </c>
      <c r="F13" s="9" t="s">
        <v>14</v>
      </c>
      <c r="G13" s="9" t="s">
        <v>73</v>
      </c>
      <c r="H13" s="9" t="s">
        <v>74</v>
      </c>
      <c r="I13" s="9" t="s">
        <v>75</v>
      </c>
    </row>
    <row r="14" s="2" customFormat="1" ht="52" hidden="1" customHeight="1" spans="1:9">
      <c r="A14" s="8">
        <v>12</v>
      </c>
      <c r="B14" s="14"/>
      <c r="C14" s="9" t="s">
        <v>76</v>
      </c>
      <c r="D14" s="9" t="s">
        <v>77</v>
      </c>
      <c r="E14" s="9" t="s">
        <v>72</v>
      </c>
      <c r="F14" s="9" t="s">
        <v>14</v>
      </c>
      <c r="G14" s="9" t="s">
        <v>73</v>
      </c>
      <c r="H14" s="9" t="s">
        <v>74</v>
      </c>
      <c r="I14" s="9" t="s">
        <v>75</v>
      </c>
    </row>
    <row r="15" s="2" customFormat="1" ht="52" hidden="1" customHeight="1" spans="1:9">
      <c r="A15" s="8">
        <v>13</v>
      </c>
      <c r="B15" s="14"/>
      <c r="C15" s="9" t="s">
        <v>78</v>
      </c>
      <c r="D15" s="9" t="s">
        <v>79</v>
      </c>
      <c r="E15" s="9" t="s">
        <v>72</v>
      </c>
      <c r="F15" s="9" t="s">
        <v>14</v>
      </c>
      <c r="G15" s="9" t="s">
        <v>73</v>
      </c>
      <c r="H15" s="9" t="s">
        <v>74</v>
      </c>
      <c r="I15" s="9" t="s">
        <v>75</v>
      </c>
    </row>
    <row r="16" s="2" customFormat="1" ht="52" hidden="1" customHeight="1" spans="1:9">
      <c r="A16" s="8">
        <v>14</v>
      </c>
      <c r="B16" s="14"/>
      <c r="C16" s="9" t="s">
        <v>80</v>
      </c>
      <c r="D16" s="9" t="s">
        <v>81</v>
      </c>
      <c r="E16" s="9" t="s">
        <v>72</v>
      </c>
      <c r="F16" s="9" t="s">
        <v>14</v>
      </c>
      <c r="G16" s="9" t="s">
        <v>73</v>
      </c>
      <c r="H16" s="9" t="s">
        <v>74</v>
      </c>
      <c r="I16" s="9" t="s">
        <v>75</v>
      </c>
    </row>
    <row r="17" s="2" customFormat="1" ht="52" hidden="1" customHeight="1" spans="1:9">
      <c r="A17" s="8">
        <v>15</v>
      </c>
      <c r="B17" s="15"/>
      <c r="C17" s="9" t="s">
        <v>82</v>
      </c>
      <c r="D17" s="9" t="s">
        <v>83</v>
      </c>
      <c r="E17" s="9" t="s">
        <v>72</v>
      </c>
      <c r="F17" s="9" t="s">
        <v>14</v>
      </c>
      <c r="G17" s="9" t="s">
        <v>73</v>
      </c>
      <c r="H17" s="9" t="s">
        <v>74</v>
      </c>
      <c r="I17" s="9" t="s">
        <v>75</v>
      </c>
    </row>
    <row r="18" s="3" customFormat="1" ht="67" hidden="1" customHeight="1" spans="1:9">
      <c r="A18" s="8">
        <v>16</v>
      </c>
      <c r="B18" s="13" t="s">
        <v>84</v>
      </c>
      <c r="C18" s="9" t="s">
        <v>85</v>
      </c>
      <c r="D18" s="8" t="s">
        <v>86</v>
      </c>
      <c r="E18" s="9" t="s">
        <v>87</v>
      </c>
      <c r="F18" s="8" t="s">
        <v>14</v>
      </c>
      <c r="G18" s="8" t="s">
        <v>88</v>
      </c>
      <c r="H18" s="9" t="s">
        <v>89</v>
      </c>
      <c r="I18" s="9" t="s">
        <v>90</v>
      </c>
    </row>
    <row r="19" s="2" customFormat="1" ht="52" hidden="1" customHeight="1" spans="1:9">
      <c r="A19" s="8">
        <v>17</v>
      </c>
      <c r="B19" s="14"/>
      <c r="C19" s="13" t="s">
        <v>91</v>
      </c>
      <c r="D19" s="9" t="s">
        <v>92</v>
      </c>
      <c r="E19" s="9" t="s">
        <v>93</v>
      </c>
      <c r="F19" s="16" t="s">
        <v>29</v>
      </c>
      <c r="G19" s="9" t="s">
        <v>94</v>
      </c>
      <c r="H19" s="9" t="s">
        <v>95</v>
      </c>
      <c r="I19" s="9" t="s">
        <v>96</v>
      </c>
    </row>
    <row r="20" s="2" customFormat="1" ht="52" hidden="1" customHeight="1" spans="1:9">
      <c r="A20" s="8">
        <v>18</v>
      </c>
      <c r="B20" s="14"/>
      <c r="C20" s="15"/>
      <c r="D20" s="9" t="s">
        <v>97</v>
      </c>
      <c r="E20" s="9" t="s">
        <v>93</v>
      </c>
      <c r="F20" s="16" t="s">
        <v>14</v>
      </c>
      <c r="G20" s="9" t="s">
        <v>94</v>
      </c>
      <c r="H20" s="9" t="s">
        <v>95</v>
      </c>
      <c r="I20" s="9" t="s">
        <v>96</v>
      </c>
    </row>
    <row r="21" s="2" customFormat="1" ht="83" hidden="1" customHeight="1" spans="1:9">
      <c r="A21" s="8">
        <v>19</v>
      </c>
      <c r="B21" s="15"/>
      <c r="C21" s="9" t="s">
        <v>98</v>
      </c>
      <c r="D21" s="9" t="s">
        <v>99</v>
      </c>
      <c r="E21" s="9" t="s">
        <v>100</v>
      </c>
      <c r="F21" s="9" t="s">
        <v>14</v>
      </c>
      <c r="G21" s="9" t="s">
        <v>101</v>
      </c>
      <c r="H21" s="9" t="s">
        <v>102</v>
      </c>
      <c r="I21" s="9" t="s">
        <v>103</v>
      </c>
    </row>
    <row r="22" s="2" customFormat="1" ht="54" hidden="1" customHeight="1" spans="1:9">
      <c r="A22" s="8">
        <v>20</v>
      </c>
      <c r="B22" s="9" t="s">
        <v>104</v>
      </c>
      <c r="C22" s="9" t="s">
        <v>104</v>
      </c>
      <c r="D22" s="9" t="s">
        <v>105</v>
      </c>
      <c r="E22" s="9" t="s">
        <v>93</v>
      </c>
      <c r="F22" s="9" t="s">
        <v>14</v>
      </c>
      <c r="G22" s="9" t="s">
        <v>106</v>
      </c>
      <c r="H22" s="9" t="s">
        <v>107</v>
      </c>
      <c r="I22" s="9" t="s">
        <v>108</v>
      </c>
    </row>
    <row r="23" s="4" customFormat="1" ht="47" customHeight="1" spans="1:9">
      <c r="A23" s="8">
        <v>21</v>
      </c>
      <c r="B23" s="13" t="s">
        <v>109</v>
      </c>
      <c r="C23" s="9" t="s">
        <v>110</v>
      </c>
      <c r="D23" s="17" t="s">
        <v>111</v>
      </c>
      <c r="E23" s="12" t="s">
        <v>36</v>
      </c>
      <c r="F23" s="12" t="s">
        <v>29</v>
      </c>
      <c r="G23" s="17" t="s">
        <v>112</v>
      </c>
      <c r="H23" s="18" t="s">
        <v>113</v>
      </c>
      <c r="I23" s="9" t="s">
        <v>114</v>
      </c>
    </row>
    <row r="24" s="4" customFormat="1" ht="61" customHeight="1" spans="1:9">
      <c r="A24" s="8">
        <v>22</v>
      </c>
      <c r="B24" s="14"/>
      <c r="C24" s="9" t="s">
        <v>115</v>
      </c>
      <c r="D24" s="17" t="s">
        <v>116</v>
      </c>
      <c r="E24" s="12" t="s">
        <v>36</v>
      </c>
      <c r="F24" s="12" t="s">
        <v>29</v>
      </c>
      <c r="G24" s="17" t="s">
        <v>117</v>
      </c>
      <c r="H24" s="19" t="s">
        <v>118</v>
      </c>
      <c r="I24" s="17" t="s">
        <v>119</v>
      </c>
    </row>
    <row r="25" s="4" customFormat="1" ht="61" customHeight="1" spans="1:9">
      <c r="A25" s="8">
        <v>23</v>
      </c>
      <c r="B25" s="14"/>
      <c r="C25" s="9" t="s">
        <v>115</v>
      </c>
      <c r="D25" s="17" t="s">
        <v>120</v>
      </c>
      <c r="E25" s="12" t="s">
        <v>36</v>
      </c>
      <c r="F25" s="20" t="s">
        <v>14</v>
      </c>
      <c r="G25" s="17" t="s">
        <v>117</v>
      </c>
      <c r="H25" s="18" t="s">
        <v>118</v>
      </c>
      <c r="I25" s="17" t="s">
        <v>121</v>
      </c>
    </row>
    <row r="26" s="4" customFormat="1" ht="47" customHeight="1" spans="1:9">
      <c r="A26" s="8">
        <v>24</v>
      </c>
      <c r="B26" s="14"/>
      <c r="C26" s="9" t="s">
        <v>122</v>
      </c>
      <c r="D26" s="17" t="s">
        <v>123</v>
      </c>
      <c r="E26" s="12" t="s">
        <v>50</v>
      </c>
      <c r="F26" s="12" t="s">
        <v>29</v>
      </c>
      <c r="G26" s="17" t="s">
        <v>124</v>
      </c>
      <c r="H26" s="19" t="s">
        <v>125</v>
      </c>
      <c r="I26" s="9" t="s">
        <v>126</v>
      </c>
    </row>
    <row r="27" s="4" customFormat="1" ht="47" customHeight="1" spans="1:9">
      <c r="A27" s="8">
        <v>25</v>
      </c>
      <c r="B27" s="14"/>
      <c r="C27" s="9" t="s">
        <v>122</v>
      </c>
      <c r="D27" s="17" t="s">
        <v>127</v>
      </c>
      <c r="E27" s="12" t="s">
        <v>50</v>
      </c>
      <c r="F27" s="12" t="s">
        <v>14</v>
      </c>
      <c r="G27" s="17" t="s">
        <v>124</v>
      </c>
      <c r="H27" s="18" t="s">
        <v>125</v>
      </c>
      <c r="I27" s="17" t="s">
        <v>126</v>
      </c>
    </row>
    <row r="28" s="3" customFormat="1" ht="47" customHeight="1" spans="1:9">
      <c r="A28" s="8">
        <v>26</v>
      </c>
      <c r="B28" s="14"/>
      <c r="C28" s="9" t="s">
        <v>128</v>
      </c>
      <c r="D28" s="21" t="s">
        <v>129</v>
      </c>
      <c r="E28" s="12" t="s">
        <v>36</v>
      </c>
      <c r="F28" s="12" t="s">
        <v>29</v>
      </c>
      <c r="G28" s="17" t="s">
        <v>130</v>
      </c>
      <c r="H28" s="22" t="s">
        <v>131</v>
      </c>
      <c r="I28" s="17" t="s">
        <v>132</v>
      </c>
    </row>
    <row r="29" s="3" customFormat="1" ht="47" customHeight="1" spans="1:9">
      <c r="A29" s="8">
        <v>27</v>
      </c>
      <c r="B29" s="14"/>
      <c r="C29" s="9" t="s">
        <v>133</v>
      </c>
      <c r="D29" s="21" t="s">
        <v>134</v>
      </c>
      <c r="E29" s="12" t="s">
        <v>135</v>
      </c>
      <c r="F29" s="12" t="s">
        <v>29</v>
      </c>
      <c r="G29" s="17" t="s">
        <v>136</v>
      </c>
      <c r="H29" s="22" t="s">
        <v>137</v>
      </c>
      <c r="I29" s="17" t="s">
        <v>138</v>
      </c>
    </row>
    <row r="30" s="3" customFormat="1" ht="47" customHeight="1" spans="1:9">
      <c r="A30" s="8">
        <v>28</v>
      </c>
      <c r="B30" s="14"/>
      <c r="C30" s="9" t="s">
        <v>139</v>
      </c>
      <c r="D30" s="17" t="s">
        <v>140</v>
      </c>
      <c r="E30" s="12" t="s">
        <v>50</v>
      </c>
      <c r="F30" s="12" t="s">
        <v>29</v>
      </c>
      <c r="G30" s="9" t="s">
        <v>130</v>
      </c>
      <c r="H30" s="23" t="s">
        <v>141</v>
      </c>
      <c r="I30" s="17" t="s">
        <v>142</v>
      </c>
    </row>
    <row r="31" s="3" customFormat="1" ht="47" customHeight="1" spans="1:9">
      <c r="A31" s="8">
        <v>29</v>
      </c>
      <c r="B31" s="14"/>
      <c r="C31" s="9" t="s">
        <v>143</v>
      </c>
      <c r="D31" s="17" t="s">
        <v>144</v>
      </c>
      <c r="E31" s="12" t="s">
        <v>50</v>
      </c>
      <c r="F31" s="12" t="s">
        <v>29</v>
      </c>
      <c r="G31" s="9" t="s">
        <v>145</v>
      </c>
      <c r="H31" s="23" t="s">
        <v>146</v>
      </c>
      <c r="I31" s="17" t="s">
        <v>147</v>
      </c>
    </row>
    <row r="32" s="3" customFormat="1" ht="76" customHeight="1" spans="1:9">
      <c r="A32" s="8">
        <v>30</v>
      </c>
      <c r="B32" s="14"/>
      <c r="C32" s="9" t="s">
        <v>148</v>
      </c>
      <c r="D32" s="17" t="s">
        <v>149</v>
      </c>
      <c r="E32" s="12" t="s">
        <v>50</v>
      </c>
      <c r="F32" s="8" t="s">
        <v>29</v>
      </c>
      <c r="G32" s="9" t="s">
        <v>150</v>
      </c>
      <c r="H32" s="23" t="s">
        <v>151</v>
      </c>
      <c r="I32" s="17" t="s">
        <v>152</v>
      </c>
    </row>
    <row r="33" s="3" customFormat="1" ht="76" customHeight="1" spans="1:9">
      <c r="A33" s="8">
        <v>31</v>
      </c>
      <c r="B33" s="14"/>
      <c r="C33" s="9" t="s">
        <v>148</v>
      </c>
      <c r="D33" s="21" t="s">
        <v>153</v>
      </c>
      <c r="E33" s="12" t="s">
        <v>50</v>
      </c>
      <c r="F33" s="8" t="s">
        <v>14</v>
      </c>
      <c r="G33" s="9" t="s">
        <v>154</v>
      </c>
      <c r="H33" s="23" t="s">
        <v>151</v>
      </c>
      <c r="I33" s="17" t="s">
        <v>152</v>
      </c>
    </row>
    <row r="34" s="3" customFormat="1" ht="47" customHeight="1" spans="1:9">
      <c r="A34" s="8">
        <v>32</v>
      </c>
      <c r="B34" s="14"/>
      <c r="C34" s="9" t="s">
        <v>155</v>
      </c>
      <c r="D34" s="17" t="s">
        <v>156</v>
      </c>
      <c r="E34" s="12" t="s">
        <v>36</v>
      </c>
      <c r="F34" s="8" t="s">
        <v>29</v>
      </c>
      <c r="G34" s="9" t="s">
        <v>130</v>
      </c>
      <c r="H34" s="23" t="s">
        <v>157</v>
      </c>
      <c r="I34" s="17" t="s">
        <v>158</v>
      </c>
    </row>
    <row r="35" s="3" customFormat="1" ht="47" customHeight="1" spans="1:9">
      <c r="A35" s="8">
        <v>33</v>
      </c>
      <c r="B35" s="14"/>
      <c r="C35" s="9" t="s">
        <v>159</v>
      </c>
      <c r="D35" s="17" t="s">
        <v>160</v>
      </c>
      <c r="E35" s="12" t="s">
        <v>36</v>
      </c>
      <c r="F35" s="21" t="s">
        <v>14</v>
      </c>
      <c r="G35" s="9" t="s">
        <v>124</v>
      </c>
      <c r="H35" s="23" t="s">
        <v>161</v>
      </c>
      <c r="I35" s="17" t="s">
        <v>162</v>
      </c>
    </row>
    <row r="36" s="3" customFormat="1" ht="47" customHeight="1" spans="1:9">
      <c r="A36" s="8">
        <v>34</v>
      </c>
      <c r="B36" s="14"/>
      <c r="C36" s="9" t="s">
        <v>159</v>
      </c>
      <c r="D36" s="17" t="s">
        <v>163</v>
      </c>
      <c r="E36" s="12" t="s">
        <v>36</v>
      </c>
      <c r="F36" s="17" t="s">
        <v>29</v>
      </c>
      <c r="G36" s="9" t="s">
        <v>124</v>
      </c>
      <c r="H36" s="23" t="s">
        <v>161</v>
      </c>
      <c r="I36" s="17" t="s">
        <v>162</v>
      </c>
    </row>
    <row r="37" s="3" customFormat="1" ht="47" customHeight="1" spans="1:9">
      <c r="A37" s="8">
        <v>35</v>
      </c>
      <c r="B37" s="14"/>
      <c r="C37" s="9" t="s">
        <v>164</v>
      </c>
      <c r="D37" s="17" t="s">
        <v>165</v>
      </c>
      <c r="E37" s="12" t="s">
        <v>36</v>
      </c>
      <c r="F37" s="12" t="s">
        <v>29</v>
      </c>
      <c r="G37" s="9" t="s">
        <v>166</v>
      </c>
      <c r="H37" s="23" t="s">
        <v>167</v>
      </c>
      <c r="I37" s="17" t="s">
        <v>168</v>
      </c>
    </row>
    <row r="38" s="3" customFormat="1" ht="47" customHeight="1" spans="1:9">
      <c r="A38" s="8">
        <v>36</v>
      </c>
      <c r="B38" s="14"/>
      <c r="C38" s="9" t="s">
        <v>169</v>
      </c>
      <c r="D38" s="17" t="s">
        <v>170</v>
      </c>
      <c r="E38" s="12" t="s">
        <v>36</v>
      </c>
      <c r="F38" s="8" t="s">
        <v>29</v>
      </c>
      <c r="G38" s="9" t="s">
        <v>124</v>
      </c>
      <c r="H38" s="23" t="s">
        <v>171</v>
      </c>
      <c r="I38" s="17" t="s">
        <v>172</v>
      </c>
    </row>
    <row r="39" s="3" customFormat="1" ht="47" customHeight="1" spans="1:9">
      <c r="A39" s="8">
        <v>37</v>
      </c>
      <c r="B39" s="14"/>
      <c r="C39" s="9" t="s">
        <v>173</v>
      </c>
      <c r="D39" s="17" t="s">
        <v>174</v>
      </c>
      <c r="E39" s="17" t="s">
        <v>36</v>
      </c>
      <c r="F39" s="17" t="s">
        <v>29</v>
      </c>
      <c r="G39" s="17" t="s">
        <v>175</v>
      </c>
      <c r="H39" s="22" t="s">
        <v>176</v>
      </c>
      <c r="I39" s="9" t="s">
        <v>177</v>
      </c>
    </row>
    <row r="40" s="3" customFormat="1" ht="47" customHeight="1" spans="1:9">
      <c r="A40" s="8">
        <v>38</v>
      </c>
      <c r="B40" s="15"/>
      <c r="C40" s="9" t="s">
        <v>178</v>
      </c>
      <c r="D40" s="21" t="s">
        <v>179</v>
      </c>
      <c r="E40" s="17" t="s">
        <v>50</v>
      </c>
      <c r="F40" s="8" t="s">
        <v>29</v>
      </c>
      <c r="G40" s="17" t="s">
        <v>180</v>
      </c>
      <c r="H40" s="22" t="s">
        <v>181</v>
      </c>
      <c r="I40" s="17" t="s">
        <v>182</v>
      </c>
    </row>
    <row r="41" customFormat="1" ht="36" hidden="1" customHeight="1" spans="1:9">
      <c r="A41" s="8">
        <v>39</v>
      </c>
      <c r="B41" s="9" t="s">
        <v>183</v>
      </c>
      <c r="C41" s="24" t="s">
        <v>184</v>
      </c>
      <c r="D41" s="10" t="s">
        <v>185</v>
      </c>
      <c r="E41" s="12" t="s">
        <v>50</v>
      </c>
      <c r="F41" s="12" t="s">
        <v>14</v>
      </c>
      <c r="G41" s="9" t="s">
        <v>186</v>
      </c>
      <c r="H41" s="9" t="s">
        <v>187</v>
      </c>
      <c r="I41" s="10" t="s">
        <v>188</v>
      </c>
    </row>
    <row r="42" customFormat="1" ht="36" hidden="1" customHeight="1" spans="1:9">
      <c r="A42" s="8">
        <v>40</v>
      </c>
      <c r="B42" s="9"/>
      <c r="C42" s="24" t="s">
        <v>189</v>
      </c>
      <c r="D42" s="10" t="s">
        <v>190</v>
      </c>
      <c r="E42" s="12" t="s">
        <v>50</v>
      </c>
      <c r="F42" s="12" t="s">
        <v>14</v>
      </c>
      <c r="G42" s="9" t="s">
        <v>186</v>
      </c>
      <c r="H42" s="9" t="s">
        <v>187</v>
      </c>
      <c r="I42" s="23" t="s">
        <v>191</v>
      </c>
    </row>
    <row r="43" customFormat="1" ht="36" hidden="1" customHeight="1" spans="1:9">
      <c r="A43" s="8">
        <v>41</v>
      </c>
      <c r="B43" s="9"/>
      <c r="C43" s="24" t="s">
        <v>192</v>
      </c>
      <c r="D43" s="10" t="s">
        <v>193</v>
      </c>
      <c r="E43" s="12" t="s">
        <v>50</v>
      </c>
      <c r="F43" s="12" t="s">
        <v>14</v>
      </c>
      <c r="G43" s="9" t="s">
        <v>186</v>
      </c>
      <c r="H43" s="9" t="s">
        <v>187</v>
      </c>
      <c r="I43" s="23" t="s">
        <v>194</v>
      </c>
    </row>
    <row r="44" customFormat="1" ht="36" hidden="1" customHeight="1" spans="1:9">
      <c r="A44" s="8">
        <v>42</v>
      </c>
      <c r="B44" s="9"/>
      <c r="C44" s="24" t="s">
        <v>195</v>
      </c>
      <c r="D44" s="10" t="s">
        <v>196</v>
      </c>
      <c r="E44" s="12" t="s">
        <v>50</v>
      </c>
      <c r="F44" s="12" t="s">
        <v>14</v>
      </c>
      <c r="G44" s="9" t="s">
        <v>186</v>
      </c>
      <c r="H44" s="9" t="s">
        <v>187</v>
      </c>
      <c r="I44" s="23" t="s">
        <v>197</v>
      </c>
    </row>
    <row r="45" customFormat="1" ht="49" hidden="1" customHeight="1" spans="1:9">
      <c r="A45" s="8">
        <v>43</v>
      </c>
      <c r="B45" s="9"/>
      <c r="C45" s="24" t="s">
        <v>198</v>
      </c>
      <c r="D45" s="10" t="s">
        <v>199</v>
      </c>
      <c r="E45" s="12" t="s">
        <v>50</v>
      </c>
      <c r="F45" s="12" t="s">
        <v>14</v>
      </c>
      <c r="G45" s="9" t="s">
        <v>186</v>
      </c>
      <c r="H45" s="9" t="s">
        <v>187</v>
      </c>
      <c r="I45" s="23" t="s">
        <v>200</v>
      </c>
    </row>
    <row r="46" customFormat="1" ht="40" hidden="1" customHeight="1" spans="1:9">
      <c r="A46" s="8">
        <v>44</v>
      </c>
      <c r="B46" s="9"/>
      <c r="C46" s="24" t="s">
        <v>201</v>
      </c>
      <c r="D46" s="10" t="s">
        <v>202</v>
      </c>
      <c r="E46" s="12" t="s">
        <v>50</v>
      </c>
      <c r="F46" s="12" t="s">
        <v>14</v>
      </c>
      <c r="G46" s="9" t="s">
        <v>186</v>
      </c>
      <c r="H46" s="9" t="s">
        <v>187</v>
      </c>
      <c r="I46" s="23" t="s">
        <v>203</v>
      </c>
    </row>
    <row r="47" customFormat="1" ht="40" hidden="1" customHeight="1" spans="1:9">
      <c r="A47" s="8">
        <v>45</v>
      </c>
      <c r="B47" s="9"/>
      <c r="C47" s="24" t="s">
        <v>204</v>
      </c>
      <c r="D47" s="10" t="s">
        <v>205</v>
      </c>
      <c r="E47" s="12" t="s">
        <v>50</v>
      </c>
      <c r="F47" s="12" t="s">
        <v>14</v>
      </c>
      <c r="G47" s="9" t="s">
        <v>186</v>
      </c>
      <c r="H47" s="9" t="s">
        <v>187</v>
      </c>
      <c r="I47" s="23" t="s">
        <v>203</v>
      </c>
    </row>
    <row r="48" customFormat="1" ht="40" hidden="1" customHeight="1" spans="1:9">
      <c r="A48" s="8">
        <v>46</v>
      </c>
      <c r="B48" s="9"/>
      <c r="C48" s="24" t="s">
        <v>206</v>
      </c>
      <c r="D48" s="10" t="s">
        <v>207</v>
      </c>
      <c r="E48" s="12" t="s">
        <v>50</v>
      </c>
      <c r="F48" s="12" t="s">
        <v>14</v>
      </c>
      <c r="G48" s="9" t="s">
        <v>186</v>
      </c>
      <c r="H48" s="9" t="s">
        <v>187</v>
      </c>
      <c r="I48" s="23" t="s">
        <v>203</v>
      </c>
    </row>
    <row r="49" customFormat="1" ht="40" hidden="1" customHeight="1" spans="1:9">
      <c r="A49" s="8">
        <v>47</v>
      </c>
      <c r="B49" s="9"/>
      <c r="C49" s="24" t="s">
        <v>208</v>
      </c>
      <c r="D49" s="10" t="s">
        <v>209</v>
      </c>
      <c r="E49" s="12" t="s">
        <v>50</v>
      </c>
      <c r="F49" s="12" t="s">
        <v>14</v>
      </c>
      <c r="G49" s="9" t="s">
        <v>186</v>
      </c>
      <c r="H49" s="9" t="s">
        <v>187</v>
      </c>
      <c r="I49" s="23" t="s">
        <v>203</v>
      </c>
    </row>
    <row r="50" customFormat="1" ht="40" hidden="1" customHeight="1" spans="1:9">
      <c r="A50" s="8">
        <v>48</v>
      </c>
      <c r="B50" s="9"/>
      <c r="C50" s="24" t="s">
        <v>210</v>
      </c>
      <c r="D50" s="10" t="s">
        <v>211</v>
      </c>
      <c r="E50" s="12" t="s">
        <v>50</v>
      </c>
      <c r="F50" s="12" t="s">
        <v>14</v>
      </c>
      <c r="G50" s="9" t="s">
        <v>186</v>
      </c>
      <c r="H50" s="9" t="s">
        <v>187</v>
      </c>
      <c r="I50" s="23" t="s">
        <v>203</v>
      </c>
    </row>
    <row r="51" customFormat="1" ht="40" hidden="1" customHeight="1" spans="1:9">
      <c r="A51" s="8">
        <v>49</v>
      </c>
      <c r="B51" s="9"/>
      <c r="C51" s="24" t="s">
        <v>212</v>
      </c>
      <c r="D51" s="10" t="s">
        <v>213</v>
      </c>
      <c r="E51" s="12" t="s">
        <v>50</v>
      </c>
      <c r="F51" s="12" t="s">
        <v>14</v>
      </c>
      <c r="G51" s="9" t="s">
        <v>186</v>
      </c>
      <c r="H51" s="9" t="s">
        <v>187</v>
      </c>
      <c r="I51" s="23" t="s">
        <v>203</v>
      </c>
    </row>
    <row r="52" customFormat="1" ht="50" hidden="1" customHeight="1" spans="1:9">
      <c r="A52" s="8">
        <v>50</v>
      </c>
      <c r="B52" s="9"/>
      <c r="C52" s="24" t="s">
        <v>214</v>
      </c>
      <c r="D52" s="10" t="s">
        <v>215</v>
      </c>
      <c r="E52" s="12" t="s">
        <v>50</v>
      </c>
      <c r="F52" s="12" t="s">
        <v>14</v>
      </c>
      <c r="G52" s="9" t="s">
        <v>186</v>
      </c>
      <c r="H52" s="9" t="s">
        <v>187</v>
      </c>
      <c r="I52" s="23" t="s">
        <v>203</v>
      </c>
    </row>
    <row r="53" customFormat="1" ht="40" hidden="1" customHeight="1" spans="1:9">
      <c r="A53" s="8">
        <v>51</v>
      </c>
      <c r="B53" s="9"/>
      <c r="C53" s="24" t="s">
        <v>216</v>
      </c>
      <c r="D53" s="10" t="s">
        <v>217</v>
      </c>
      <c r="E53" s="12" t="s">
        <v>50</v>
      </c>
      <c r="F53" s="12" t="s">
        <v>14</v>
      </c>
      <c r="G53" s="9" t="s">
        <v>186</v>
      </c>
      <c r="H53" s="9" t="s">
        <v>187</v>
      </c>
      <c r="I53" s="23" t="s">
        <v>203</v>
      </c>
    </row>
    <row r="54" customFormat="1" ht="40" hidden="1" customHeight="1" spans="1:9">
      <c r="A54" s="8">
        <v>52</v>
      </c>
      <c r="B54" s="9"/>
      <c r="C54" s="24" t="s">
        <v>218</v>
      </c>
      <c r="D54" s="10" t="s">
        <v>219</v>
      </c>
      <c r="E54" s="12" t="s">
        <v>50</v>
      </c>
      <c r="F54" s="12" t="s">
        <v>14</v>
      </c>
      <c r="G54" s="9" t="s">
        <v>186</v>
      </c>
      <c r="H54" s="9" t="s">
        <v>187</v>
      </c>
      <c r="I54" s="23" t="s">
        <v>203</v>
      </c>
    </row>
    <row r="55" customFormat="1" ht="40" hidden="1" customHeight="1" spans="1:9">
      <c r="A55" s="8">
        <v>53</v>
      </c>
      <c r="B55" s="9"/>
      <c r="C55" s="24" t="s">
        <v>220</v>
      </c>
      <c r="D55" s="10" t="s">
        <v>221</v>
      </c>
      <c r="E55" s="12" t="s">
        <v>50</v>
      </c>
      <c r="F55" s="12" t="s">
        <v>14</v>
      </c>
      <c r="G55" s="9" t="s">
        <v>186</v>
      </c>
      <c r="H55" s="9" t="s">
        <v>187</v>
      </c>
      <c r="I55" s="23" t="s">
        <v>203</v>
      </c>
    </row>
    <row r="56" customFormat="1" ht="40" hidden="1" customHeight="1" spans="1:9">
      <c r="A56" s="8">
        <v>54</v>
      </c>
      <c r="B56" s="9"/>
      <c r="C56" s="24" t="s">
        <v>222</v>
      </c>
      <c r="D56" s="10" t="s">
        <v>223</v>
      </c>
      <c r="E56" s="12" t="s">
        <v>50</v>
      </c>
      <c r="F56" s="12" t="s">
        <v>14</v>
      </c>
      <c r="G56" s="9" t="s">
        <v>186</v>
      </c>
      <c r="H56" s="9" t="s">
        <v>187</v>
      </c>
      <c r="I56" s="23" t="s">
        <v>203</v>
      </c>
    </row>
    <row r="57" s="2" customFormat="1" ht="41" hidden="1" customHeight="1" spans="1:9">
      <c r="A57" s="8">
        <v>55</v>
      </c>
      <c r="B57" s="9" t="s">
        <v>224</v>
      </c>
      <c r="C57" s="9" t="s">
        <v>224</v>
      </c>
      <c r="D57" s="9" t="s">
        <v>225</v>
      </c>
      <c r="E57" s="9" t="s">
        <v>226</v>
      </c>
      <c r="F57" s="9" t="s">
        <v>14</v>
      </c>
      <c r="G57" s="9" t="s">
        <v>227</v>
      </c>
      <c r="H57" s="9" t="s">
        <v>228</v>
      </c>
      <c r="I57" s="9" t="s">
        <v>229</v>
      </c>
    </row>
  </sheetData>
  <mergeCells count="12">
    <mergeCell ref="A1:I1"/>
    <mergeCell ref="B9:B12"/>
    <mergeCell ref="B13:B17"/>
    <mergeCell ref="B18:B21"/>
    <mergeCell ref="B23:B40"/>
    <mergeCell ref="B41:B56"/>
    <mergeCell ref="C19:C20"/>
    <mergeCell ref="E9:E12"/>
    <mergeCell ref="F9:F12"/>
    <mergeCell ref="G9:G12"/>
    <mergeCell ref="H9:H11"/>
    <mergeCell ref="I9:I11"/>
  </mergeCells>
  <conditionalFormatting sqref="G20:H20">
    <cfRule type="duplicateValues" dxfId="0" priority="4"/>
  </conditionalFormatting>
  <conditionalFormatting sqref="F35">
    <cfRule type="duplicateValues" dxfId="0" priority="1"/>
  </conditionalFormatting>
  <conditionalFormatting sqref="C36">
    <cfRule type="duplicateValues" dxfId="0" priority="2"/>
  </conditionalFormatting>
  <conditionalFormatting sqref="F20 F19:H19">
    <cfRule type="duplicateValues" dxfId="0" priority="5"/>
  </conditionalFormatting>
  <conditionalFormatting sqref="C28:D31 D32 C33:D35 G28:H29 F33 G39:H40 C39:E40 C37:C38 D36">
    <cfRule type="duplicateValues" dxfId="0" priority="3"/>
  </conditionalFormatting>
  <conditionalFormatting sqref="C58:H1048576">
    <cfRule type="duplicateValues" dxfId="0" priority="40"/>
  </conditionalFormatting>
  <pageMargins left="0.354166666666667" right="0.786805555555556" top="0.432638888888889" bottom="0.314583333333333" header="0.472222222222222" footer="0.298611111111111"/>
  <pageSetup paperSize="9" scale="80" firstPageNumber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小浩</cp:lastModifiedBy>
  <dcterms:created xsi:type="dcterms:W3CDTF">2025-02-19T15:50:00Z</dcterms:created>
  <dcterms:modified xsi:type="dcterms:W3CDTF">2025-10-15T04:11:40Z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E774C9C46C2448C49096164BCDC18605_13</vt:lpwstr>
  </property>
  <property fmtid="{D5CDD505-2E9C-101B-9397-08002B2CF9AE}" pid="3" name="KSOProductBuildVer">
    <vt:lpwstr>2052-12.1.0.22529</vt:lpwstr>
  </property>
</Properties>
</file>